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TODECLARACION" sheetId="1" r:id="rId1"/>
  </sheets>
  <definedNames>
    <definedName name="_xlnm.Print_Area" localSheetId="0">'AUTODECLARACION'!$B$1:$J$148</definedName>
  </definedNames>
  <calcPr fullCalcOnLoad="1"/>
</workbook>
</file>

<file path=xl/sharedStrings.xml><?xml version="1.0" encoding="utf-8"?>
<sst xmlns="http://schemas.openxmlformats.org/spreadsheetml/2006/main" count="73" uniqueCount="65">
  <si>
    <t xml:space="preserve">RAZÓN SOCIAL: </t>
  </si>
  <si>
    <t>1.  INFORMACIÓN GENERAL DEL USUARIO</t>
  </si>
  <si>
    <t xml:space="preserve">NIT. No.: </t>
  </si>
  <si>
    <t xml:space="preserve">NOMBRE R.L: </t>
  </si>
  <si>
    <t xml:space="preserve"> C.C. No. :                                                DE:</t>
  </si>
  <si>
    <t xml:space="preserve">ACTIVIDAD ECONÓMICA: </t>
  </si>
  <si>
    <t xml:space="preserve">TEL. FIJO: </t>
  </si>
  <si>
    <t xml:space="preserve">FAX: </t>
  </si>
  <si>
    <t xml:space="preserve">CELULAR: </t>
  </si>
  <si>
    <t xml:space="preserve">DIRECCIÓN: </t>
  </si>
  <si>
    <t>MUNICIPIO:</t>
  </si>
  <si>
    <t>E-MAIL:</t>
  </si>
  <si>
    <t xml:space="preserve">Yo, _______________________________________________________  identificado(a) con cédula de ciudadanía número___________________________de ______________________ en calidad de representante legal de___________________________________________________ ,  en cumplimiento  de  lo estipulado en el artículo 2.2.9.7.5.5 del Decreto 1076 de 2015, me permito presentar el formulario de  autodeclaración  de vertimientos y certifico bajo la gravedad de juramento que  la información consignada en el mismo es verídica para lo cual cuento con los documentos que la soportan .
FECHA DE DILIGENCIAMIENTO:  D ______ M ______ A ______   LUGAR DE DILIGENCIAMIENTO:___________________________                                                                                                                                              
FIRMA _____________________________________                      C.C ___________________________
</t>
  </si>
  <si>
    <t>DE:</t>
  </si>
  <si>
    <t>CORPORACIÓN PARA EL DESARROLLO SOSTENIBLE DEL NORTE Y ORIENTE AMAZONICO -CDA</t>
  </si>
  <si>
    <t>Diligencie el formulario de acuerdo con el instructivo anexo .</t>
  </si>
  <si>
    <t>CO18/8511</t>
  </si>
  <si>
    <t>6. DECLARACIÓN JURAMENTADA</t>
  </si>
  <si>
    <t>FORMATO: FORMULARIO DE AUTODECLARACIÓN Y REGISTRO CONSUMO DE AGUA</t>
  </si>
  <si>
    <t>Industrial</t>
  </si>
  <si>
    <t>Doméstico</t>
  </si>
  <si>
    <t>Piscícola</t>
  </si>
  <si>
    <t>Agricola</t>
  </si>
  <si>
    <t>Pecuario</t>
  </si>
  <si>
    <t>E.S.P</t>
  </si>
  <si>
    <t>otro</t>
  </si>
  <si>
    <t>Cuál?</t>
  </si>
  <si>
    <t>_________________</t>
  </si>
  <si>
    <t>Fuente:</t>
  </si>
  <si>
    <t>Superficial</t>
  </si>
  <si>
    <t>Subterránea</t>
  </si>
  <si>
    <t>Caudal total otorgado por fuente (Lt/Seg)</t>
  </si>
  <si>
    <t>Fecha de vencimiento  Concesión de Aguas:</t>
  </si>
  <si>
    <t>Cuenca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</si>
  <si>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</si>
  <si>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</si>
  <si>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</si>
  <si>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</si>
  <si>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</si>
  <si>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</si>
  <si>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</si>
  <si>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</si>
  <si>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</si>
  <si>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</si>
  <si>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</si>
  <si>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</si>
  <si>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</si>
  <si>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2. TIPO DE USUARIO</t>
  </si>
  <si>
    <t xml:space="preserve">3. NOMBRE DE LA CUENCA (Y/O TRAMO DONDE SE CAPTA EL AGUA </t>
  </si>
  <si>
    <t>AÑO ANTERIOR  (VIGENCIA VENCIDA)_________</t>
  </si>
  <si>
    <t>4. INFORMACIÓN DE CONSUMOS DE AGUA PROMEDIO MENSUAL (TUA)</t>
  </si>
  <si>
    <t>(L/S)</t>
  </si>
  <si>
    <t>CAUDAL</t>
  </si>
  <si>
    <t>N°. Resolución:</t>
  </si>
  <si>
    <t>En caso de ser necesario (si se capta en más de una fuente) inserte la información en la siguiente columna</t>
  </si>
  <si>
    <t xml:space="preserve">CAUDAL </t>
  </si>
  <si>
    <t>(M3/MES)</t>
  </si>
  <si>
    <t>(m3)</t>
  </si>
  <si>
    <t>PRIMER DIA DEL MES</t>
  </si>
  <si>
    <t>ÚLTIMO DÍA DEL MES</t>
  </si>
  <si>
    <t>LECTURA DEL MEDIDOR</t>
  </si>
  <si>
    <r>
      <rPr>
        <b/>
        <sz val="8"/>
        <color indexed="10"/>
        <rFont val="Arial"/>
        <family val="2"/>
      </rPr>
      <t>NOTA 1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Los usuarios deben anexar copia de los registros diarios de consumo</t>
    </r>
    <r>
      <rPr>
        <b/>
        <sz val="8"/>
        <rFont val="Arial"/>
        <family val="2"/>
      </rPr>
      <t xml:space="preserve">
</t>
    </r>
    <r>
      <rPr>
        <b/>
        <sz val="8"/>
        <color indexed="10"/>
        <rFont val="Arial"/>
        <family val="2"/>
      </rPr>
      <t>NOTA 2</t>
    </r>
    <r>
      <rPr>
        <sz val="8"/>
        <rFont val="Arial"/>
        <family val="2"/>
      </rPr>
      <t xml:space="preserve">: Este formulario debe ser radicado en la Corporación CDA en el plazo estipulado para cada periodo de cobro e informado en el oficio de notificación y/o página web de la Corporación. 
</t>
    </r>
    <r>
      <rPr>
        <sz val="10"/>
        <rFont val="Arial"/>
        <family val="2"/>
      </rPr>
      <t xml:space="preserve">                               </t>
    </r>
    <r>
      <rPr>
        <b/>
        <sz val="10"/>
        <color indexed="10"/>
        <rFont val="Arial"/>
        <family val="2"/>
      </rPr>
      <t>SI EL FORMULARIO NO ESTA COMPLETAMENTE DILIGENCIADO NO SERÁ ADMITIDO</t>
    </r>
    <r>
      <rPr>
        <sz val="8"/>
        <color indexed="10"/>
        <rFont val="Arial"/>
        <family val="2"/>
      </rPr>
      <t xml:space="preserve">
</t>
    </r>
  </si>
  <si>
    <t xml:space="preserve">CODIGO: MNCA-CP-02-PR-08-FR-06 </t>
  </si>
  <si>
    <t>VERSIÓN:1</t>
  </si>
  <si>
    <t>FECHA: 19 de noviembre de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</si>
</sst>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9"/>
      <color rgb="FF808080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0" applyNumberFormat="0" applyBorder="0" applyAlignment="0" applyProtection="0"/>
    <xf numFmtId="0" fontId="38" fillId="2" borderId="1" applyNumberFormat="0" applyAlignment="0" applyProtection="0"/>
    <xf numFmtId="0" fontId="39" fillId="15" borderId="2" applyNumberFormat="0" applyAlignment="0" applyProtection="0"/>
    <xf numFmtId="0" fontId="4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46" fillId="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0" fillId="0" borderId="0" xfId="0" applyFont="1" applyAlignment="1">
      <alignment horizontal="justify"/>
    </xf>
    <xf numFmtId="0" fontId="5" fillId="0" borderId="0" xfId="0" applyFont="1" applyAlignment="1">
      <alignment wrapText="1"/>
    </xf>
    <xf numFmtId="1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left"/>
    </xf>
    <xf numFmtId="0" fontId="11" fillId="25" borderId="13" xfId="0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6" borderId="0" xfId="0" applyFont="1" applyFill="1" applyAlignment="1">
      <alignment/>
    </xf>
    <xf numFmtId="0" fontId="10" fillId="0" borderId="14" xfId="0" applyFont="1" applyBorder="1" applyAlignment="1">
      <alignment vertical="center" wrapText="1"/>
    </xf>
    <xf numFmtId="0" fontId="5" fillId="25" borderId="14" xfId="0" applyFont="1" applyFill="1" applyBorder="1" applyAlignment="1">
      <alignment horizontal="left"/>
    </xf>
    <xf numFmtId="0" fontId="11" fillId="25" borderId="15" xfId="0" applyFont="1" applyFill="1" applyBorder="1" applyAlignment="1" applyProtection="1">
      <alignment horizontal="center" vertical="center"/>
      <protection locked="0"/>
    </xf>
    <xf numFmtId="0" fontId="11" fillId="25" borderId="16" xfId="0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11" fillId="25" borderId="17" xfId="0" applyFont="1" applyFill="1" applyBorder="1" applyAlignment="1" applyProtection="1">
      <alignment horizontal="center" vertical="center"/>
      <protection locked="0"/>
    </xf>
    <xf numFmtId="0" fontId="9" fillId="25" borderId="0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25" borderId="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14" fillId="25" borderId="14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9" fillId="25" borderId="18" xfId="0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0" fontId="14" fillId="25" borderId="11" xfId="0" applyFont="1" applyFill="1" applyBorder="1" applyAlignment="1" applyProtection="1">
      <alignment/>
      <protection locked="0"/>
    </xf>
    <xf numFmtId="0" fontId="13" fillId="0" borderId="13" xfId="0" applyFont="1" applyBorder="1" applyAlignment="1">
      <alignment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/>
      <protection locked="0"/>
    </xf>
    <xf numFmtId="0" fontId="3" fillId="0" borderId="19" xfId="0" applyFont="1" applyBorder="1" applyAlignment="1">
      <alignment/>
    </xf>
    <xf numFmtId="0" fontId="14" fillId="25" borderId="20" xfId="0" applyFont="1" applyFill="1" applyBorder="1" applyAlignment="1">
      <alignment horizontal="center" vertical="center" wrapText="1"/>
    </xf>
    <xf numFmtId="0" fontId="14" fillId="25" borderId="21" xfId="0" applyFont="1" applyFill="1" applyBorder="1" applyAlignment="1">
      <alignment horizontal="center" vertical="center" wrapText="1"/>
    </xf>
    <xf numFmtId="0" fontId="14" fillId="25" borderId="22" xfId="0" applyFont="1" applyFill="1" applyBorder="1" applyAlignment="1">
      <alignment horizontal="center" vertical="center" wrapText="1"/>
    </xf>
    <xf numFmtId="0" fontId="9" fillId="25" borderId="23" xfId="0" applyFont="1" applyFill="1" applyBorder="1" applyAlignment="1">
      <alignment/>
    </xf>
    <xf numFmtId="0" fontId="14" fillId="25" borderId="24" xfId="0" applyFont="1" applyFill="1" applyBorder="1" applyAlignment="1">
      <alignment/>
    </xf>
    <xf numFmtId="0" fontId="14" fillId="25" borderId="16" xfId="0" applyFont="1" applyFill="1" applyBorder="1" applyAlignment="1">
      <alignment horizontal="center" wrapText="1"/>
    </xf>
    <xf numFmtId="0" fontId="14" fillId="25" borderId="11" xfId="0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1" fillId="25" borderId="36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3" fillId="17" borderId="20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horizontal="center" vertical="center" wrapText="1"/>
    </xf>
    <xf numFmtId="0" fontId="13" fillId="17" borderId="37" xfId="0" applyFont="1" applyFill="1" applyBorder="1" applyAlignment="1">
      <alignment horizontal="center" vertical="center" wrapText="1"/>
    </xf>
    <xf numFmtId="0" fontId="13" fillId="17" borderId="22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left"/>
    </xf>
    <xf numFmtId="0" fontId="3" fillId="25" borderId="23" xfId="0" applyFont="1" applyFill="1" applyBorder="1" applyAlignment="1">
      <alignment horizontal="left"/>
    </xf>
    <xf numFmtId="0" fontId="51" fillId="0" borderId="33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1" fillId="27" borderId="20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2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2" fillId="25" borderId="20" xfId="0" applyFont="1" applyFill="1" applyBorder="1" applyAlignment="1">
      <alignment horizontal="center" vertical="justify"/>
    </xf>
    <xf numFmtId="0" fontId="2" fillId="25" borderId="21" xfId="0" applyFont="1" applyFill="1" applyBorder="1" applyAlignment="1">
      <alignment horizontal="center" vertical="justify"/>
    </xf>
    <xf numFmtId="0" fontId="2" fillId="25" borderId="22" xfId="0" applyFont="1" applyFill="1" applyBorder="1" applyAlignment="1">
      <alignment horizontal="center" vertical="justify"/>
    </xf>
    <xf numFmtId="0" fontId="5" fillId="17" borderId="39" xfId="0" applyFont="1" applyFill="1" applyBorder="1" applyAlignment="1">
      <alignment horizontal="center"/>
    </xf>
    <xf numFmtId="0" fontId="5" fillId="17" borderId="40" xfId="0" applyFont="1" applyFill="1" applyBorder="1" applyAlignment="1">
      <alignment horizontal="center"/>
    </xf>
    <xf numFmtId="0" fontId="5" fillId="17" borderId="41" xfId="0" applyFont="1" applyFill="1" applyBorder="1" applyAlignment="1">
      <alignment horizontal="center"/>
    </xf>
    <xf numFmtId="0" fontId="3" fillId="25" borderId="42" xfId="0" applyFont="1" applyFill="1" applyBorder="1" applyAlignment="1">
      <alignment horizontal="left"/>
    </xf>
    <xf numFmtId="0" fontId="3" fillId="25" borderId="14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" fillId="27" borderId="43" xfId="0" applyFont="1" applyFill="1" applyBorder="1" applyAlignment="1">
      <alignment horizontal="center" vertical="center" wrapText="1"/>
    </xf>
    <xf numFmtId="0" fontId="1" fillId="27" borderId="44" xfId="0" applyFont="1" applyFill="1" applyBorder="1" applyAlignment="1">
      <alignment horizontal="center" vertical="center" wrapText="1"/>
    </xf>
    <xf numFmtId="0" fontId="1" fillId="27" borderId="45" xfId="0" applyFont="1" applyFill="1" applyBorder="1" applyAlignment="1">
      <alignment horizontal="center" vertical="center" wrapText="1"/>
    </xf>
    <xf numFmtId="0" fontId="1" fillId="27" borderId="31" xfId="0" applyFont="1" applyFill="1" applyBorder="1" applyAlignment="1">
      <alignment horizontal="center" vertical="center" wrapText="1"/>
    </xf>
    <xf numFmtId="0" fontId="1" fillId="27" borderId="32" xfId="0" applyFont="1" applyFill="1" applyBorder="1" applyAlignment="1">
      <alignment horizontal="center" vertical="center" wrapText="1"/>
    </xf>
    <xf numFmtId="0" fontId="1" fillId="27" borderId="38" xfId="0" applyFont="1" applyFill="1" applyBorder="1" applyAlignment="1">
      <alignment horizontal="center" vertical="center" wrapText="1"/>
    </xf>
    <xf numFmtId="0" fontId="51" fillId="0" borderId="43" xfId="0" applyFont="1" applyBorder="1" applyAlignment="1">
      <alignment horizontal="left" vertical="center"/>
    </xf>
    <xf numFmtId="0" fontId="51" fillId="0" borderId="4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17" borderId="43" xfId="0" applyFont="1" applyFill="1" applyBorder="1" applyAlignment="1">
      <alignment horizontal="center"/>
    </xf>
    <xf numFmtId="0" fontId="5" fillId="17" borderId="44" xfId="0" applyFont="1" applyFill="1" applyBorder="1" applyAlignment="1">
      <alignment horizontal="center"/>
    </xf>
    <xf numFmtId="0" fontId="5" fillId="17" borderId="4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0" fillId="28" borderId="39" xfId="0" applyFill="1" applyBorder="1" applyAlignment="1">
      <alignment horizontal="left" wrapText="1"/>
    </xf>
    <xf numFmtId="0" fontId="0" fillId="28" borderId="40" xfId="0" applyFill="1" applyBorder="1" applyAlignment="1">
      <alignment horizontal="left" wrapText="1"/>
    </xf>
    <xf numFmtId="0" fontId="0" fillId="28" borderId="41" xfId="0" applyFill="1" applyBorder="1" applyAlignment="1">
      <alignment horizontal="left" wrapText="1"/>
    </xf>
    <xf numFmtId="0" fontId="14" fillId="25" borderId="11" xfId="0" applyFont="1" applyFill="1" applyBorder="1" applyAlignment="1">
      <alignment horizontal="center"/>
    </xf>
    <xf numFmtId="0" fontId="14" fillId="25" borderId="12" xfId="0" applyFont="1" applyFill="1" applyBorder="1" applyAlignment="1">
      <alignment horizontal="center"/>
    </xf>
    <xf numFmtId="0" fontId="14" fillId="25" borderId="14" xfId="0" applyFont="1" applyFill="1" applyBorder="1" applyAlignment="1">
      <alignment horizontal="left"/>
    </xf>
    <xf numFmtId="0" fontId="14" fillId="25" borderId="0" xfId="0" applyFont="1" applyFill="1" applyBorder="1" applyAlignment="1">
      <alignment horizontal="left"/>
    </xf>
    <xf numFmtId="0" fontId="14" fillId="25" borderId="0" xfId="0" applyFont="1" applyFill="1" applyAlignment="1">
      <alignment horizontal="center"/>
    </xf>
    <xf numFmtId="0" fontId="2" fillId="17" borderId="46" xfId="0" applyFont="1" applyFill="1" applyBorder="1" applyAlignment="1">
      <alignment horizontal="left" vertical="center"/>
    </xf>
    <xf numFmtId="0" fontId="2" fillId="17" borderId="19" xfId="0" applyFont="1" applyFill="1" applyBorder="1" applyAlignment="1">
      <alignment horizontal="left" vertical="center"/>
    </xf>
    <xf numFmtId="0" fontId="5" fillId="17" borderId="20" xfId="0" applyFont="1" applyFill="1" applyBorder="1" applyAlignment="1">
      <alignment horizontal="left" vertical="center"/>
    </xf>
    <xf numFmtId="0" fontId="5" fillId="17" borderId="21" xfId="0" applyFont="1" applyFill="1" applyBorder="1" applyAlignment="1">
      <alignment horizontal="left" vertical="center"/>
    </xf>
    <xf numFmtId="0" fontId="5" fillId="17" borderId="22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180975</xdr:rowOff>
    </xdr:from>
    <xdr:to>
      <xdr:col>2</xdr:col>
      <xdr:colOff>495300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19050</xdr:rowOff>
    </xdr:from>
    <xdr:to>
      <xdr:col>9</xdr:col>
      <xdr:colOff>28575</xdr:colOff>
      <xdr:row>1</xdr:row>
      <xdr:rowOff>180975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905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SheetLayoutView="85" workbookViewId="0" topLeftCell="A1">
      <selection activeCell="M4" sqref="M4"/>
    </sheetView>
  </sheetViews>
  <sheetFormatPr defaultColWidth="11.421875" defaultRowHeight="12.75"/>
  <cols>
    <col min="1" max="1" width="2.57421875" style="0" customWidth="1"/>
    <col min="2" max="2" width="10.28125" style="0" customWidth="1"/>
    <col min="3" max="3" width="10.57421875" style="0" customWidth="1"/>
    <col min="4" max="4" width="18.8515625" style="0" customWidth="1"/>
    <col min="5" max="5" width="19.7109375" style="0" customWidth="1"/>
    <col min="6" max="6" width="16.28125" style="0" customWidth="1"/>
    <col min="7" max="7" width="15.00390625" style="0" customWidth="1"/>
    <col min="8" max="8" width="13.00390625" style="0" customWidth="1"/>
    <col min="9" max="9" width="15.28125" style="0" customWidth="1"/>
    <col min="10" max="10" width="16.28125" style="0" customWidth="1"/>
  </cols>
  <sheetData>
    <row r="1" spans="2:10" ht="25.5" customHeight="1">
      <c r="B1" s="132"/>
      <c r="C1" s="133"/>
      <c r="D1" s="120" t="s">
        <v>14</v>
      </c>
      <c r="E1" s="121"/>
      <c r="F1" s="121"/>
      <c r="G1" s="121"/>
      <c r="H1" s="122"/>
      <c r="I1" s="128" t="s">
        <v>16</v>
      </c>
      <c r="J1" s="129"/>
    </row>
    <row r="2" spans="2:10" s="2" customFormat="1" ht="24.75" customHeight="1" thickBot="1">
      <c r="B2" s="134"/>
      <c r="C2" s="135"/>
      <c r="D2" s="123"/>
      <c r="E2" s="124"/>
      <c r="F2" s="124"/>
      <c r="G2" s="124"/>
      <c r="H2" s="125"/>
      <c r="I2" s="130"/>
      <c r="J2" s="131"/>
    </row>
    <row r="3" spans="2:10" s="2" customFormat="1" ht="17.25" customHeight="1">
      <c r="B3" s="134"/>
      <c r="C3" s="135"/>
      <c r="D3" s="99" t="s">
        <v>18</v>
      </c>
      <c r="E3" s="100"/>
      <c r="F3" s="100"/>
      <c r="G3" s="100"/>
      <c r="H3" s="101"/>
      <c r="I3" s="126" t="s">
        <v>64</v>
      </c>
      <c r="J3" s="127"/>
    </row>
    <row r="4" spans="2:10" s="2" customFormat="1" ht="12.75">
      <c r="B4" s="134"/>
      <c r="C4" s="135"/>
      <c r="D4" s="102"/>
      <c r="E4" s="103"/>
      <c r="F4" s="103"/>
      <c r="G4" s="103"/>
      <c r="H4" s="104"/>
      <c r="I4" s="97" t="s">
        <v>62</v>
      </c>
      <c r="J4" s="98"/>
    </row>
    <row r="5" spans="2:10" s="2" customFormat="1" ht="13.5" thickBot="1">
      <c r="B5" s="136"/>
      <c r="C5" s="137"/>
      <c r="D5" s="105"/>
      <c r="E5" s="106"/>
      <c r="F5" s="106"/>
      <c r="G5" s="106"/>
      <c r="H5" s="107"/>
      <c r="I5" s="108" t="s">
        <v>63</v>
      </c>
      <c r="J5" s="109"/>
    </row>
    <row r="6" spans="2:10" s="2" customFormat="1" ht="5.25" customHeight="1">
      <c r="B6" s="1"/>
      <c r="C6" s="1"/>
      <c r="D6" s="6"/>
      <c r="E6" s="6"/>
      <c r="F6" s="6"/>
      <c r="G6" s="6"/>
      <c r="H6" s="6"/>
      <c r="I6" s="6"/>
      <c r="J6" s="7"/>
    </row>
    <row r="7" spans="2:10" s="2" customFormat="1" ht="10.5" customHeight="1">
      <c r="B7" s="19" t="s">
        <v>15</v>
      </c>
      <c r="C7" s="20"/>
      <c r="D7" s="19"/>
      <c r="E7" s="19"/>
      <c r="F7" s="19"/>
      <c r="G7" s="19"/>
      <c r="H7" s="19"/>
      <c r="I7" s="20"/>
      <c r="J7" s="19"/>
    </row>
    <row r="8" spans="2:10" s="2" customFormat="1" ht="5.25" customHeight="1" thickBot="1">
      <c r="B8" s="1"/>
      <c r="C8" s="1"/>
      <c r="D8" s="1"/>
      <c r="E8" s="1"/>
      <c r="F8" s="1"/>
      <c r="G8" s="1"/>
      <c r="H8" s="1"/>
      <c r="I8" s="1"/>
      <c r="J8" s="1"/>
    </row>
    <row r="9" spans="2:10" s="3" customFormat="1" ht="12" customHeight="1" thickBot="1">
      <c r="B9" s="113" t="s">
        <v>1</v>
      </c>
      <c r="C9" s="114"/>
      <c r="D9" s="114"/>
      <c r="E9" s="114"/>
      <c r="F9" s="114"/>
      <c r="G9" s="114"/>
      <c r="H9" s="114"/>
      <c r="I9" s="114"/>
      <c r="J9" s="115"/>
    </row>
    <row r="10" spans="2:10" s="3" customFormat="1" ht="12" customHeight="1">
      <c r="B10" s="110"/>
      <c r="C10" s="111"/>
      <c r="D10" s="111"/>
      <c r="E10" s="111"/>
      <c r="F10" s="111"/>
      <c r="G10" s="111"/>
      <c r="H10" s="111"/>
      <c r="I10" s="111"/>
      <c r="J10" s="112"/>
    </row>
    <row r="11" spans="2:10" s="3" customFormat="1" ht="12" customHeight="1">
      <c r="B11" s="116" t="s">
        <v>0</v>
      </c>
      <c r="C11" s="95"/>
      <c r="D11" s="95"/>
      <c r="E11" s="95"/>
      <c r="F11" s="95"/>
      <c r="G11" s="95"/>
      <c r="H11" s="95" t="s">
        <v>2</v>
      </c>
      <c r="I11" s="95"/>
      <c r="J11" s="96"/>
    </row>
    <row r="12" spans="2:10" s="3" customFormat="1" ht="12" customHeight="1">
      <c r="B12" s="117"/>
      <c r="C12" s="118"/>
      <c r="D12" s="118"/>
      <c r="E12" s="118"/>
      <c r="F12" s="118"/>
      <c r="G12" s="118"/>
      <c r="H12" s="118"/>
      <c r="I12" s="118"/>
      <c r="J12" s="119"/>
    </row>
    <row r="13" spans="2:10" s="3" customFormat="1" ht="12" customHeight="1">
      <c r="B13" s="116" t="s">
        <v>3</v>
      </c>
      <c r="C13" s="95"/>
      <c r="D13" s="95"/>
      <c r="E13" s="95"/>
      <c r="F13" s="95"/>
      <c r="G13" s="95" t="s">
        <v>4</v>
      </c>
      <c r="H13" s="95"/>
      <c r="I13" s="95" t="s">
        <v>13</v>
      </c>
      <c r="J13" s="96"/>
    </row>
    <row r="14" spans="2:10" s="3" customFormat="1" ht="12" customHeight="1">
      <c r="B14" s="117"/>
      <c r="C14" s="118"/>
      <c r="D14" s="118"/>
      <c r="E14" s="118"/>
      <c r="F14" s="118"/>
      <c r="G14" s="118"/>
      <c r="H14" s="118"/>
      <c r="I14" s="118"/>
      <c r="J14" s="119"/>
    </row>
    <row r="15" spans="2:10" s="3" customFormat="1" ht="12" customHeight="1">
      <c r="B15" s="116" t="s">
        <v>5</v>
      </c>
      <c r="C15" s="95"/>
      <c r="D15" s="95"/>
      <c r="E15" s="95"/>
      <c r="F15" s="95"/>
      <c r="G15" s="95"/>
      <c r="H15" s="95"/>
      <c r="I15" s="95"/>
      <c r="J15" s="96"/>
    </row>
    <row r="16" spans="2:10" s="3" customFormat="1" ht="12" customHeight="1">
      <c r="B16" s="117"/>
      <c r="C16" s="118"/>
      <c r="D16" s="118"/>
      <c r="E16" s="118"/>
      <c r="F16" s="118"/>
      <c r="G16" s="118"/>
      <c r="H16" s="118"/>
      <c r="I16" s="118"/>
      <c r="J16" s="119"/>
    </row>
    <row r="17" spans="2:10" s="3" customFormat="1" ht="12" customHeight="1">
      <c r="B17" s="116" t="s">
        <v>6</v>
      </c>
      <c r="C17" s="95"/>
      <c r="D17" s="95"/>
      <c r="E17" s="95" t="s">
        <v>7</v>
      </c>
      <c r="F17" s="95"/>
      <c r="G17" s="95"/>
      <c r="H17" s="95" t="s">
        <v>8</v>
      </c>
      <c r="I17" s="95"/>
      <c r="J17" s="96"/>
    </row>
    <row r="18" spans="2:10" s="3" customFormat="1" ht="12" customHeight="1">
      <c r="B18" s="117"/>
      <c r="C18" s="118"/>
      <c r="D18" s="118"/>
      <c r="E18" s="118"/>
      <c r="F18" s="118"/>
      <c r="G18" s="118"/>
      <c r="H18" s="118"/>
      <c r="I18" s="118"/>
      <c r="J18" s="119"/>
    </row>
    <row r="19" spans="2:10" s="3" customFormat="1" ht="12" customHeight="1">
      <c r="B19" s="116" t="s">
        <v>9</v>
      </c>
      <c r="C19" s="95"/>
      <c r="D19" s="95"/>
      <c r="E19" s="95"/>
      <c r="F19" s="95" t="s">
        <v>10</v>
      </c>
      <c r="G19" s="95"/>
      <c r="H19" s="95" t="s">
        <v>11</v>
      </c>
      <c r="I19" s="95"/>
      <c r="J19" s="96"/>
    </row>
    <row r="20" spans="2:10" s="3" customFormat="1" ht="12" customHeight="1" thickBot="1">
      <c r="B20" s="117"/>
      <c r="C20" s="118"/>
      <c r="D20" s="118"/>
      <c r="E20" s="118"/>
      <c r="F20" s="118"/>
      <c r="G20" s="118"/>
      <c r="H20" s="118"/>
      <c r="I20" s="118"/>
      <c r="J20" s="119"/>
    </row>
    <row r="21" spans="2:10" s="3" customFormat="1" ht="12" customHeight="1">
      <c r="B21" s="138" t="s">
        <v>47</v>
      </c>
      <c r="C21" s="139"/>
      <c r="D21" s="139"/>
      <c r="E21" s="139"/>
      <c r="F21" s="139"/>
      <c r="G21" s="139"/>
      <c r="H21" s="139"/>
      <c r="I21" s="139"/>
      <c r="J21" s="140"/>
    </row>
    <row r="22" spans="2:10" s="3" customFormat="1" ht="6.75" customHeight="1">
      <c r="B22" s="28"/>
      <c r="C22" s="21"/>
      <c r="D22" s="21"/>
      <c r="E22" s="21"/>
      <c r="F22" s="21"/>
      <c r="G22" s="21"/>
      <c r="H22" s="21"/>
      <c r="I22" s="21"/>
      <c r="J22" s="22"/>
    </row>
    <row r="23" spans="2:10" s="3" customFormat="1" ht="12" customHeight="1">
      <c r="B23" s="85" t="s">
        <v>19</v>
      </c>
      <c r="C23" s="86"/>
      <c r="D23" s="23"/>
      <c r="E23" s="15" t="s">
        <v>20</v>
      </c>
      <c r="F23" s="23"/>
      <c r="G23" s="15" t="s">
        <v>24</v>
      </c>
      <c r="H23" s="23"/>
      <c r="I23" s="15" t="s">
        <v>21</v>
      </c>
      <c r="J23" s="29"/>
    </row>
    <row r="24" spans="2:10" s="3" customFormat="1" ht="5.25" customHeight="1">
      <c r="B24" s="85"/>
      <c r="C24" s="87"/>
      <c r="D24" s="87"/>
      <c r="E24" s="87"/>
      <c r="F24" s="87"/>
      <c r="G24" s="87"/>
      <c r="H24" s="87"/>
      <c r="I24" s="87"/>
      <c r="J24" s="88"/>
    </row>
    <row r="25" spans="2:10" s="3" customFormat="1" ht="12" customHeight="1">
      <c r="B25" s="85" t="s">
        <v>22</v>
      </c>
      <c r="C25" s="86"/>
      <c r="D25" s="23"/>
      <c r="E25" s="15" t="s">
        <v>23</v>
      </c>
      <c r="F25" s="23"/>
      <c r="G25" s="15" t="s">
        <v>25</v>
      </c>
      <c r="H25" s="23"/>
      <c r="I25" s="15" t="s">
        <v>26</v>
      </c>
      <c r="J25" s="16" t="s">
        <v>27</v>
      </c>
    </row>
    <row r="26" spans="2:10" s="3" customFormat="1" ht="12" customHeight="1" thickBot="1">
      <c r="B26" s="30"/>
      <c r="C26" s="31"/>
      <c r="D26" s="32"/>
      <c r="E26" s="17"/>
      <c r="F26" s="32"/>
      <c r="G26" s="17"/>
      <c r="H26" s="32"/>
      <c r="I26" s="17"/>
      <c r="J26" s="18"/>
    </row>
    <row r="27" spans="2:10" s="3" customFormat="1" ht="5.25" customHeight="1" thickBot="1">
      <c r="B27" s="87"/>
      <c r="C27" s="87"/>
      <c r="D27" s="87"/>
      <c r="E27" s="25"/>
      <c r="F27" s="25"/>
      <c r="G27" s="25"/>
      <c r="H27" s="25"/>
      <c r="I27" s="25"/>
      <c r="J27" s="24"/>
    </row>
    <row r="28" spans="2:10" s="26" customFormat="1" ht="12" customHeight="1" thickBot="1">
      <c r="B28" s="89" t="s">
        <v>48</v>
      </c>
      <c r="C28" s="90"/>
      <c r="D28" s="90"/>
      <c r="E28" s="90"/>
      <c r="F28" s="91"/>
      <c r="G28" s="90"/>
      <c r="H28" s="90"/>
      <c r="I28" s="90"/>
      <c r="J28" s="92"/>
    </row>
    <row r="29" spans="2:10" s="26" customFormat="1" ht="10.5" customHeight="1">
      <c r="B29" s="47"/>
      <c r="C29" s="48"/>
      <c r="D29" s="48"/>
      <c r="E29" s="49"/>
      <c r="F29" s="33"/>
      <c r="G29" s="47"/>
      <c r="H29" s="48"/>
      <c r="I29" s="48"/>
      <c r="J29" s="49"/>
    </row>
    <row r="30" spans="2:10" s="3" customFormat="1" ht="12" customHeight="1">
      <c r="B30" s="38" t="s">
        <v>33</v>
      </c>
      <c r="C30" s="93"/>
      <c r="D30" s="93"/>
      <c r="E30" s="94"/>
      <c r="F30" s="39"/>
      <c r="G30" s="38" t="s">
        <v>33</v>
      </c>
      <c r="H30" s="93"/>
      <c r="I30" s="93"/>
      <c r="J30" s="94"/>
    </row>
    <row r="31" spans="2:10" s="3" customFormat="1" ht="22.5" customHeight="1">
      <c r="B31" s="41" t="s">
        <v>28</v>
      </c>
      <c r="C31" s="93"/>
      <c r="D31" s="93"/>
      <c r="E31" s="94"/>
      <c r="F31" s="39"/>
      <c r="G31" s="41" t="s">
        <v>28</v>
      </c>
      <c r="H31" s="93"/>
      <c r="I31" s="93"/>
      <c r="J31" s="94"/>
    </row>
    <row r="32" spans="2:10" s="3" customFormat="1" ht="17.25" customHeight="1" thickBot="1">
      <c r="B32" s="38" t="s">
        <v>31</v>
      </c>
      <c r="C32" s="39"/>
      <c r="D32" s="39"/>
      <c r="E32" s="50"/>
      <c r="F32" s="33"/>
      <c r="G32" s="38" t="s">
        <v>31</v>
      </c>
      <c r="H32" s="39"/>
      <c r="I32" s="39"/>
      <c r="J32" s="50"/>
    </row>
    <row r="33" spans="2:14" s="3" customFormat="1" ht="24.75" customHeight="1" thickBot="1">
      <c r="B33" s="38" t="s">
        <v>29</v>
      </c>
      <c r="C33" s="40"/>
      <c r="D33" s="39" t="s">
        <v>30</v>
      </c>
      <c r="E33" s="51"/>
      <c r="F33" s="39"/>
      <c r="G33" s="38" t="s">
        <v>29</v>
      </c>
      <c r="H33" s="40"/>
      <c r="I33" s="39" t="s">
        <v>30</v>
      </c>
      <c r="J33" s="51"/>
      <c r="N33" s="46"/>
    </row>
    <row r="34" spans="2:10" s="3" customFormat="1" ht="18" customHeight="1">
      <c r="B34" s="148" t="s">
        <v>53</v>
      </c>
      <c r="C34" s="149"/>
      <c r="D34" s="40"/>
      <c r="E34" s="51"/>
      <c r="F34" s="39"/>
      <c r="G34" s="148" t="s">
        <v>53</v>
      </c>
      <c r="H34" s="149"/>
      <c r="I34" s="40"/>
      <c r="J34" s="51"/>
    </row>
    <row r="35" spans="2:10" s="3" customFormat="1" ht="24.75" customHeight="1" thickBot="1">
      <c r="B35" s="52" t="s">
        <v>32</v>
      </c>
      <c r="C35" s="53"/>
      <c r="D35" s="146"/>
      <c r="E35" s="147"/>
      <c r="F35" s="42"/>
      <c r="G35" s="52" t="s">
        <v>32</v>
      </c>
      <c r="H35" s="53"/>
      <c r="I35" s="146"/>
      <c r="J35" s="147"/>
    </row>
    <row r="36" spans="2:10" s="3" customFormat="1" ht="8.25" customHeight="1">
      <c r="B36" s="150"/>
      <c r="C36" s="150"/>
      <c r="D36" s="150"/>
      <c r="E36" s="150"/>
      <c r="F36" s="150"/>
      <c r="G36" s="150"/>
      <c r="H36" s="150"/>
      <c r="I36" s="150"/>
      <c r="J36" s="150"/>
    </row>
    <row r="37" spans="2:10" s="26" customFormat="1" ht="12" customHeight="1">
      <c r="B37" s="64" t="s">
        <v>54</v>
      </c>
      <c r="C37" s="64"/>
      <c r="D37" s="64"/>
      <c r="E37" s="64"/>
      <c r="F37" s="64"/>
      <c r="G37" s="64"/>
      <c r="H37" s="64"/>
      <c r="I37" s="64"/>
      <c r="J37" s="64"/>
    </row>
    <row r="38" spans="1:10" s="5" customFormat="1" ht="7.5" customHeight="1" thickBot="1">
      <c r="A38" s="35"/>
      <c r="B38" s="36"/>
      <c r="C38" s="36"/>
      <c r="D38" s="36"/>
      <c r="E38" s="36"/>
      <c r="F38" s="36"/>
      <c r="G38" s="36"/>
      <c r="H38" s="36"/>
      <c r="I38" s="36"/>
      <c r="J38" s="37"/>
    </row>
    <row r="39" spans="2:10" s="3" customFormat="1" ht="11.25" customHeight="1">
      <c r="B39" s="153" t="s">
        <v>50</v>
      </c>
      <c r="C39" s="154"/>
      <c r="D39" s="154"/>
      <c r="E39" s="154"/>
      <c r="F39" s="154"/>
      <c r="G39" s="154"/>
      <c r="H39" s="154"/>
      <c r="I39" s="154"/>
      <c r="J39" s="155"/>
    </row>
    <row r="40" spans="2:10" s="3" customFormat="1" ht="21.75" customHeight="1">
      <c r="B40" s="75" t="s">
        <v>34</v>
      </c>
      <c r="C40" s="76"/>
      <c r="D40" s="65" t="s">
        <v>49</v>
      </c>
      <c r="E40" s="65"/>
      <c r="F40" s="65"/>
      <c r="G40" s="65"/>
      <c r="H40" s="65"/>
      <c r="I40" s="65"/>
      <c r="J40" s="66"/>
    </row>
    <row r="41" spans="1:10" s="3" customFormat="1" ht="21.75" customHeight="1">
      <c r="A41" s="27"/>
      <c r="B41" s="75"/>
      <c r="C41" s="76"/>
      <c r="D41" s="67" t="s">
        <v>60</v>
      </c>
      <c r="E41" s="68"/>
      <c r="F41" s="79" t="s">
        <v>55</v>
      </c>
      <c r="G41" s="80"/>
      <c r="H41" s="83" t="s">
        <v>52</v>
      </c>
      <c r="I41" s="83"/>
      <c r="J41" s="84"/>
    </row>
    <row r="42" spans="1:10" s="3" customFormat="1" ht="12" customHeight="1">
      <c r="A42" s="27"/>
      <c r="B42" s="75"/>
      <c r="C42" s="76"/>
      <c r="D42" s="69"/>
      <c r="E42" s="70"/>
      <c r="F42" s="81"/>
      <c r="G42" s="82"/>
      <c r="H42" s="83"/>
      <c r="I42" s="83"/>
      <c r="J42" s="84"/>
    </row>
    <row r="43" spans="1:10" s="3" customFormat="1" ht="12" customHeight="1">
      <c r="A43" s="27"/>
      <c r="B43" s="75"/>
      <c r="C43" s="76"/>
      <c r="D43" s="43" t="s">
        <v>58</v>
      </c>
      <c r="E43" s="43" t="s">
        <v>59</v>
      </c>
      <c r="F43" s="54" t="s">
        <v>56</v>
      </c>
      <c r="G43" s="55"/>
      <c r="H43" s="54" t="s">
        <v>51</v>
      </c>
      <c r="I43" s="58"/>
      <c r="J43" s="59"/>
    </row>
    <row r="44" spans="1:10" s="3" customFormat="1" ht="12" customHeight="1">
      <c r="A44" s="27"/>
      <c r="B44" s="75"/>
      <c r="C44" s="76"/>
      <c r="D44" s="34" t="s">
        <v>57</v>
      </c>
      <c r="E44" s="34" t="s">
        <v>57</v>
      </c>
      <c r="F44" s="56"/>
      <c r="G44" s="57"/>
      <c r="H44" s="56"/>
      <c r="I44" s="60"/>
      <c r="J44" s="61"/>
    </row>
    <row r="45" spans="1:10" s="3" customFormat="1" ht="18" customHeight="1">
      <c r="A45" s="27"/>
      <c r="B45" s="71" t="s">
        <v>35</v>
      </c>
      <c r="C45" s="72"/>
      <c r="D45" s="44"/>
      <c r="E45" s="44"/>
      <c r="F45" s="73">
        <f>E45-D45</f>
        <v>0</v>
      </c>
      <c r="G45" s="74"/>
      <c r="H45" s="77">
        <f>(F45*1000*(1/24)*(1/60)*(1/60))</f>
        <v>0</v>
      </c>
      <c r="I45" s="77"/>
      <c r="J45" s="78"/>
    </row>
    <row r="46" spans="2:10" s="3" customFormat="1" ht="17.25" customHeight="1">
      <c r="B46" s="71" t="s">
        <v>36</v>
      </c>
      <c r="C46" s="72"/>
      <c r="D46" s="44"/>
      <c r="E46" s="44"/>
      <c r="F46" s="73">
        <f aca="true" t="shared" si="0" ref="F46:F56">E46-D46</f>
        <v>0</v>
      </c>
      <c r="G46" s="74"/>
      <c r="H46" s="77">
        <f aca="true" t="shared" si="1" ref="H46:H56">(F46*1000*(1/24)*(1/60)*(1/60))</f>
        <v>0</v>
      </c>
      <c r="I46" s="77"/>
      <c r="J46" s="78"/>
    </row>
    <row r="47" spans="2:10" s="3" customFormat="1" ht="17.25" customHeight="1">
      <c r="B47" s="71" t="s">
        <v>37</v>
      </c>
      <c r="C47" s="72"/>
      <c r="D47" s="44"/>
      <c r="E47" s="44"/>
      <c r="F47" s="73">
        <f t="shared" si="0"/>
        <v>0</v>
      </c>
      <c r="G47" s="74"/>
      <c r="H47" s="77">
        <f t="shared" si="1"/>
        <v>0</v>
      </c>
      <c r="I47" s="77"/>
      <c r="J47" s="78"/>
    </row>
    <row r="48" spans="2:10" s="3" customFormat="1" ht="18" customHeight="1">
      <c r="B48" s="71" t="s">
        <v>38</v>
      </c>
      <c r="C48" s="72"/>
      <c r="D48" s="44"/>
      <c r="E48" s="44"/>
      <c r="F48" s="73">
        <f t="shared" si="0"/>
        <v>0</v>
      </c>
      <c r="G48" s="74"/>
      <c r="H48" s="77">
        <f t="shared" si="1"/>
        <v>0</v>
      </c>
      <c r="I48" s="77"/>
      <c r="J48" s="78"/>
    </row>
    <row r="49" spans="2:10" s="3" customFormat="1" ht="18" customHeight="1">
      <c r="B49" s="71" t="s">
        <v>39</v>
      </c>
      <c r="C49" s="72"/>
      <c r="D49" s="44"/>
      <c r="E49" s="44"/>
      <c r="F49" s="73">
        <f t="shared" si="0"/>
        <v>0</v>
      </c>
      <c r="G49" s="74"/>
      <c r="H49" s="77">
        <f t="shared" si="1"/>
        <v>0</v>
      </c>
      <c r="I49" s="77"/>
      <c r="J49" s="78"/>
    </row>
    <row r="50" spans="2:10" s="3" customFormat="1" ht="18" customHeight="1">
      <c r="B50" s="71" t="s">
        <v>40</v>
      </c>
      <c r="C50" s="72"/>
      <c r="D50" s="44"/>
      <c r="E50" s="44"/>
      <c r="F50" s="73">
        <f t="shared" si="0"/>
        <v>0</v>
      </c>
      <c r="G50" s="74"/>
      <c r="H50" s="77">
        <f t="shared" si="1"/>
        <v>0</v>
      </c>
      <c r="I50" s="77"/>
      <c r="J50" s="78"/>
    </row>
    <row r="51" spans="2:10" s="3" customFormat="1" ht="18" customHeight="1">
      <c r="B51" s="71" t="s">
        <v>41</v>
      </c>
      <c r="C51" s="72"/>
      <c r="D51" s="44"/>
      <c r="E51" s="44"/>
      <c r="F51" s="73">
        <f t="shared" si="0"/>
        <v>0</v>
      </c>
      <c r="G51" s="74"/>
      <c r="H51" s="77">
        <f t="shared" si="1"/>
        <v>0</v>
      </c>
      <c r="I51" s="77"/>
      <c r="J51" s="78"/>
    </row>
    <row r="52" spans="2:10" s="3" customFormat="1" ht="15" customHeight="1">
      <c r="B52" s="71" t="s">
        <v>42</v>
      </c>
      <c r="C52" s="72"/>
      <c r="D52" s="44"/>
      <c r="E52" s="44"/>
      <c r="F52" s="73">
        <f t="shared" si="0"/>
        <v>0</v>
      </c>
      <c r="G52" s="74"/>
      <c r="H52" s="77">
        <f t="shared" si="1"/>
        <v>0</v>
      </c>
      <c r="I52" s="77"/>
      <c r="J52" s="78"/>
    </row>
    <row r="53" spans="2:10" s="3" customFormat="1" ht="12" customHeight="1">
      <c r="B53" s="71" t="s">
        <v>43</v>
      </c>
      <c r="C53" s="72"/>
      <c r="D53" s="44"/>
      <c r="E53" s="44"/>
      <c r="F53" s="73">
        <f t="shared" si="0"/>
        <v>0</v>
      </c>
      <c r="G53" s="74"/>
      <c r="H53" s="77">
        <f t="shared" si="1"/>
        <v>0</v>
      </c>
      <c r="I53" s="77"/>
      <c r="J53" s="78"/>
    </row>
    <row r="54" spans="2:10" s="3" customFormat="1" ht="12" customHeight="1">
      <c r="B54" s="71" t="s">
        <v>44</v>
      </c>
      <c r="C54" s="72"/>
      <c r="D54" s="44"/>
      <c r="E54" s="44"/>
      <c r="F54" s="73">
        <f t="shared" si="0"/>
        <v>0</v>
      </c>
      <c r="G54" s="74"/>
      <c r="H54" s="77">
        <f t="shared" si="1"/>
        <v>0</v>
      </c>
      <c r="I54" s="77"/>
      <c r="J54" s="78"/>
    </row>
    <row r="55" spans="2:10" s="3" customFormat="1" ht="15.75" customHeight="1">
      <c r="B55" s="71" t="s">
        <v>45</v>
      </c>
      <c r="C55" s="72"/>
      <c r="D55" s="44"/>
      <c r="E55" s="44"/>
      <c r="F55" s="73">
        <f t="shared" si="0"/>
        <v>0</v>
      </c>
      <c r="G55" s="74"/>
      <c r="H55" s="77">
        <f t="shared" si="1"/>
        <v>0</v>
      </c>
      <c r="I55" s="77"/>
      <c r="J55" s="78"/>
    </row>
    <row r="56" spans="2:10" s="3" customFormat="1" ht="18.75" customHeight="1" thickBot="1">
      <c r="B56" s="62" t="s">
        <v>46</v>
      </c>
      <c r="C56" s="63"/>
      <c r="D56" s="45"/>
      <c r="E56" s="45"/>
      <c r="F56" s="73">
        <f t="shared" si="0"/>
        <v>0</v>
      </c>
      <c r="G56" s="74"/>
      <c r="H56" s="77">
        <f t="shared" si="1"/>
        <v>0</v>
      </c>
      <c r="I56" s="77"/>
      <c r="J56" s="78"/>
    </row>
    <row r="57" spans="2:10" s="3" customFormat="1" ht="12" customHeight="1" thickBot="1">
      <c r="B57" s="151" t="s">
        <v>17</v>
      </c>
      <c r="C57" s="151"/>
      <c r="D57" s="151"/>
      <c r="E57" s="151"/>
      <c r="F57" s="151"/>
      <c r="G57" s="151"/>
      <c r="H57" s="151"/>
      <c r="I57" s="151"/>
      <c r="J57" s="151"/>
    </row>
    <row r="58" spans="2:10" s="3" customFormat="1" ht="12" customHeight="1" thickBot="1">
      <c r="B58" s="152"/>
      <c r="C58" s="152"/>
      <c r="D58" s="152"/>
      <c r="E58" s="152"/>
      <c r="F58" s="152"/>
      <c r="G58" s="152"/>
      <c r="H58" s="152"/>
      <c r="I58" s="152"/>
      <c r="J58" s="152"/>
    </row>
    <row r="59" spans="2:10" ht="119.25" customHeight="1" thickBot="1">
      <c r="B59" s="143" t="s">
        <v>12</v>
      </c>
      <c r="C59" s="144"/>
      <c r="D59" s="144"/>
      <c r="E59" s="144"/>
      <c r="F59" s="144"/>
      <c r="G59" s="144"/>
      <c r="H59" s="144"/>
      <c r="I59" s="144"/>
      <c r="J59" s="145"/>
    </row>
    <row r="60" spans="2:10" ht="10.5" customHeight="1">
      <c r="B60" s="142"/>
      <c r="C60" s="142"/>
      <c r="D60" s="142"/>
      <c r="E60" s="142"/>
      <c r="F60" s="142"/>
      <c r="G60" s="142"/>
      <c r="H60" s="142"/>
      <c r="I60" s="142"/>
      <c r="J60" s="142"/>
    </row>
    <row r="61" spans="2:10" ht="83.25" customHeight="1">
      <c r="B61" s="141" t="s">
        <v>61</v>
      </c>
      <c r="C61" s="141"/>
      <c r="D61" s="141"/>
      <c r="E61" s="141"/>
      <c r="F61" s="141"/>
      <c r="G61" s="141"/>
      <c r="H61" s="141"/>
      <c r="I61" s="141"/>
      <c r="J61" s="141"/>
    </row>
    <row r="62" spans="2:10" ht="12.75">
      <c r="B62" s="12"/>
      <c r="C62" s="12"/>
      <c r="D62" s="13"/>
      <c r="E62" s="13"/>
      <c r="F62" s="13"/>
      <c r="G62" s="13"/>
      <c r="H62" s="13"/>
      <c r="I62" s="14"/>
      <c r="J62" s="14"/>
    </row>
    <row r="63" spans="2:10" s="2" customFormat="1" ht="12.75">
      <c r="B63" s="12"/>
      <c r="C63" s="12"/>
      <c r="D63" s="13"/>
      <c r="E63" s="13"/>
      <c r="F63" s="13"/>
      <c r="G63" s="13"/>
      <c r="H63" s="13"/>
      <c r="I63" s="4"/>
      <c r="J63" s="12"/>
    </row>
    <row r="64" spans="2:10" s="2" customFormat="1" ht="17.25" customHeight="1">
      <c r="B64" s="12"/>
      <c r="C64" s="12"/>
      <c r="D64" s="13"/>
      <c r="E64" s="13"/>
      <c r="F64" s="13"/>
      <c r="G64" s="13"/>
      <c r="H64" s="13"/>
      <c r="I64" s="8"/>
      <c r="J64" s="8"/>
    </row>
    <row r="65" spans="2:10" s="2" customFormat="1" ht="12.75">
      <c r="B65" s="12"/>
      <c r="C65" s="12"/>
      <c r="D65" s="13"/>
      <c r="E65" s="13"/>
      <c r="F65" s="13"/>
      <c r="G65" s="13"/>
      <c r="H65" s="13"/>
      <c r="I65" s="8"/>
      <c r="J65" s="11"/>
    </row>
    <row r="66" spans="2:10" s="2" customFormat="1" ht="12.75">
      <c r="B66" s="7"/>
      <c r="C66" s="7"/>
      <c r="D66" s="7"/>
      <c r="E66" s="7"/>
      <c r="F66" s="7"/>
      <c r="G66" s="7"/>
      <c r="H66" s="7"/>
      <c r="I66" s="7"/>
      <c r="J66" s="7"/>
    </row>
    <row r="152" ht="12.75">
      <c r="B152" s="9"/>
    </row>
    <row r="153" spans="2:10" ht="12.75">
      <c r="B153" s="10"/>
      <c r="C153" s="10"/>
      <c r="D153" s="10"/>
      <c r="E153" s="10"/>
      <c r="F153" s="10"/>
      <c r="G153" s="10"/>
      <c r="H153" s="10"/>
      <c r="I153" s="10"/>
      <c r="J153" s="10"/>
    </row>
  </sheetData>
  <sheetProtection/>
  <mergeCells count="92">
    <mergeCell ref="G34:H34"/>
    <mergeCell ref="G35:H35"/>
    <mergeCell ref="I35:J35"/>
    <mergeCell ref="B57:J58"/>
    <mergeCell ref="B39:J39"/>
    <mergeCell ref="B27:D27"/>
    <mergeCell ref="H30:J30"/>
    <mergeCell ref="F52:G52"/>
    <mergeCell ref="F50:G50"/>
    <mergeCell ref="F49:G49"/>
    <mergeCell ref="B61:J61"/>
    <mergeCell ref="B60:J60"/>
    <mergeCell ref="B59:J59"/>
    <mergeCell ref="C31:E31"/>
    <mergeCell ref="D35:E35"/>
    <mergeCell ref="B34:C34"/>
    <mergeCell ref="B36:J36"/>
    <mergeCell ref="F51:G51"/>
    <mergeCell ref="F45:G45"/>
    <mergeCell ref="F53:G53"/>
    <mergeCell ref="D1:H2"/>
    <mergeCell ref="I3:J3"/>
    <mergeCell ref="I1:J2"/>
    <mergeCell ref="B1:C5"/>
    <mergeCell ref="B21:J21"/>
    <mergeCell ref="B11:G11"/>
    <mergeCell ref="B12:J12"/>
    <mergeCell ref="B16:J16"/>
    <mergeCell ref="B18:J18"/>
    <mergeCell ref="B20:J20"/>
    <mergeCell ref="B19:E19"/>
    <mergeCell ref="B17:D17"/>
    <mergeCell ref="B13:F13"/>
    <mergeCell ref="B14:J14"/>
    <mergeCell ref="G13:H13"/>
    <mergeCell ref="I13:J13"/>
    <mergeCell ref="B15:J15"/>
    <mergeCell ref="H11:J11"/>
    <mergeCell ref="E17:G17"/>
    <mergeCell ref="H17:J17"/>
    <mergeCell ref="H19:J19"/>
    <mergeCell ref="F19:G19"/>
    <mergeCell ref="I4:J4"/>
    <mergeCell ref="D3:H5"/>
    <mergeCell ref="I5:J5"/>
    <mergeCell ref="B10:J10"/>
    <mergeCell ref="B9:J9"/>
    <mergeCell ref="B23:C23"/>
    <mergeCell ref="B25:C25"/>
    <mergeCell ref="B24:J24"/>
    <mergeCell ref="B28:J28"/>
    <mergeCell ref="C30:E30"/>
    <mergeCell ref="H31:J31"/>
    <mergeCell ref="F48:G48"/>
    <mergeCell ref="H54:J54"/>
    <mergeCell ref="H55:J55"/>
    <mergeCell ref="H56:J56"/>
    <mergeCell ref="F56:G56"/>
    <mergeCell ref="F55:G55"/>
    <mergeCell ref="F54:G54"/>
    <mergeCell ref="H48:J48"/>
    <mergeCell ref="H49:J49"/>
    <mergeCell ref="H50:J50"/>
    <mergeCell ref="H51:J51"/>
    <mergeCell ref="H52:J52"/>
    <mergeCell ref="H53:J53"/>
    <mergeCell ref="F41:G42"/>
    <mergeCell ref="F47:G47"/>
    <mergeCell ref="H41:J42"/>
    <mergeCell ref="H46:J46"/>
    <mergeCell ref="H45:J45"/>
    <mergeCell ref="H47:J47"/>
    <mergeCell ref="F46:G46"/>
    <mergeCell ref="B53:C53"/>
    <mergeCell ref="B54:C54"/>
    <mergeCell ref="B55:C55"/>
    <mergeCell ref="B40:C44"/>
    <mergeCell ref="B45:C45"/>
    <mergeCell ref="B46:C46"/>
    <mergeCell ref="B47:C47"/>
    <mergeCell ref="B48:C48"/>
    <mergeCell ref="B49:C49"/>
    <mergeCell ref="B35:C35"/>
    <mergeCell ref="F43:G44"/>
    <mergeCell ref="H43:J44"/>
    <mergeCell ref="B56:C56"/>
    <mergeCell ref="B37:J37"/>
    <mergeCell ref="D40:J40"/>
    <mergeCell ref="D41:E42"/>
    <mergeCell ref="B50:C50"/>
    <mergeCell ref="B51:C51"/>
    <mergeCell ref="B52:C52"/>
  </mergeCells>
  <printOptions horizontalCentered="1" verticalCentered="1"/>
  <pageMargins left="0.7480314960629921" right="0.7480314960629921" top="0.11811023622047245" bottom="0.984251968503937" header="0" footer="0"/>
  <pageSetup horizontalDpi="600" verticalDpi="600" orientation="portrait" paperSize="120" scale="78" r:id="rId2"/>
  <rowBreaks count="1" manualBreakCount="1">
    <brk id="61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COORPOBOYACA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COORPOBOYACA</dc:creator>
  <cp:keywords/>
  <dc:description/>
  <cp:lastModifiedBy>Hewlett-Packard Company</cp:lastModifiedBy>
  <cp:lastPrinted>2016-08-22T20:48:52Z</cp:lastPrinted>
  <dcterms:created xsi:type="dcterms:W3CDTF">2000-10-18T01:38:50Z</dcterms:created>
  <dcterms:modified xsi:type="dcterms:W3CDTF">2022-01-05T15:37:49Z</dcterms:modified>
  <cp:category/>
  <cp:version/>
  <cp:contentType/>
  <cp:contentStatus/>
</cp:coreProperties>
</file>